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va\"/>
    </mc:Choice>
  </mc:AlternateContent>
  <xr:revisionPtr revIDLastSave="0" documentId="13_ncr:1_{10E54608-F3A4-48D4-B274-030D27A6C427}" xr6:coauthVersionLast="45" xr6:coauthVersionMax="45" xr10:uidLastSave="{00000000-0000-0000-0000-000000000000}"/>
  <bookViews>
    <workbookView xWindow="-120" yWindow="-120" windowWidth="21840" windowHeight="13140" xr2:uid="{13ABC672-4505-4D0E-B774-81AB57037ED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<sst xmlns="http://schemas.openxmlformats.org/spreadsheetml/2006/main" count="20" uniqueCount="20">
  <si>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Estimadas</t>
  </si>
  <si>
    <t>Desestimadas</t>
  </si>
  <si>
    <t>Fecha</t>
  </si>
  <si>
    <t>1er trim</t>
  </si>
  <si>
    <t>2º trim</t>
  </si>
  <si>
    <t>3er trim</t>
  </si>
  <si>
    <t>4º trim</t>
  </si>
  <si>
    <t>Totales</t>
  </si>
  <si>
    <t>Temas Solicitados</t>
  </si>
  <si>
    <t>Tema</t>
  </si>
  <si>
    <t>Peticiones</t>
  </si>
  <si>
    <t>Presupuestario, Económico-Financiero</t>
  </si>
  <si>
    <t>De Relevancia Jurídica</t>
  </si>
  <si>
    <t>Contratos y Convenios</t>
  </si>
  <si>
    <t>Ordenación del Territorio y Medio Ambiente</t>
  </si>
  <si>
    <t>TOTAL PETICIONES</t>
  </si>
  <si>
    <t>Nº Instancias Totales</t>
  </si>
  <si>
    <t>Estadísticas de Transparencia Ejercicio 2020</t>
  </si>
  <si>
    <t>Desistimiento por el interesado</t>
  </si>
  <si>
    <t>Otra Información (Estadística)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</si>
</sst>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1" applyFill="1" applyBorder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2">
    <cellStyle name="40% - Énfasis5" xfId="1" builtinId="47"/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Solicitudes de Información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349956255468064E-2"/>
          <c:y val="0.17171296296296296"/>
          <c:w val="0.6794603433191540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Nº Instancias Totales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Hoja1!$B$8:$B$11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Hoja1!$C$8:$C$11</c:f>
              <c:numCache>
                <c:formatCode>General</c:formatCode>
                <c:ptCount val="4"/>
                <c:pt idx="1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06F-986B-953B494E774D}"/>
            </c:ext>
          </c:extLst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Estimadas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Hoja1!$B$8:$B$11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Hoja1!$D$8:$D$11</c:f>
              <c:numCache>
                <c:formatCode>General</c:formatCode>
                <c:ptCount val="4"/>
                <c:pt idx="1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6-406F-986B-953B494E774D}"/>
            </c:ext>
          </c:extLst>
        </c:ser>
        <c:ser>
          <c:idx val="2"/>
          <c:order val="2"/>
          <c:tx>
            <c:strRef>
              <c:f>Hoja1!$E$7</c:f>
              <c:strCache>
                <c:ptCount val="1"/>
                <c:pt idx="0">
                  <c:v>Desestimadas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Hoja1!$B$8:$B$11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Hoja1!$E$8:$E$11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6-406F-986B-953B494E774D}"/>
            </c:ext>
          </c:extLst>
        </c:ser>
        <c:ser>
          <c:idx val="3"/>
          <c:order val="3"/>
          <c:tx>
            <c:strRef>
              <c:f>Hoja1!$F$7</c:f>
              <c:strCache>
                <c:ptCount val="1"/>
                <c:pt idx="0">
                  <c:v>Desistimiento por el interesado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Hoja1!$B$8:$B$11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Hoja1!$F$8:$F$11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6-406F-986B-953B494E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854784"/>
        <c:axId val="433939808"/>
      </c:barChart>
      <c:catAx>
        <c:axId val="4318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939808"/>
        <c:crosses val="autoZero"/>
        <c:auto val="1"/>
        <c:lblAlgn val="ctr"/>
        <c:lblOffset val="100"/>
        <c:noMultiLvlLbl val="0"/>
      </c:catAx>
      <c:valAx>
        <c:axId val="4339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18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26623827194031"/>
          <c:y val="0.30344670457859435"/>
          <c:w val="0.20034295713035871"/>
          <c:h val="0.61574511519393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Hoja1!$F$20</c:f>
              <c:strCache>
                <c:ptCount val="1"/>
                <c:pt idx="0">
                  <c:v>Peticiones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25-4251-955E-43C37F1D7D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25-4251-955E-43C37F1D7D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25-4251-955E-43C37F1D7D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25-4251-955E-43C37F1D7D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25-4251-955E-43C37F1D7DFE}"/>
              </c:ext>
            </c:extLst>
          </c:dPt>
          <c:cat>
            <c:strRef>
              <c:f>Hoja1!$B$21:$B$25</c:f>
              <c:strCache>
                <c:ptCount val="5"/>
                <c:pt idx="0">
                  <c:v>Presupuestario, Económico-Financiero</c:v>
                </c:pt>
                <c:pt idx="1">
                  <c:v>De Relevancia Jurídica</c:v>
                </c:pt>
                <c:pt idx="2">
                  <c:v>Contratos y Convenios</c:v>
                </c:pt>
                <c:pt idx="3">
                  <c:v>Otra Información (Estadística)</c:v>
                </c:pt>
                <c:pt idx="4">
                  <c:v>Ordenación del Territorio y Medio Ambiente</c:v>
                </c:pt>
              </c:strCache>
            </c:strRef>
          </c:cat>
          <c:val>
            <c:numRef>
              <c:f>Hoja1!$F$21:$F$25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61-4CB2-956E-FE8F540F8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Hoja1!$C$20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FD25-4251-955E-43C37F1D7DF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FD25-4251-955E-43C37F1D7DF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FD25-4251-955E-43C37F1D7DF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FD25-4251-955E-43C37F1D7DF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FD25-4251-955E-43C37F1D7DF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Hoja1!$B$21:$B$25</c15:sqref>
                        </c15:formulaRef>
                      </c:ext>
                    </c:extLst>
                    <c:strCache>
                      <c:ptCount val="5"/>
                      <c:pt idx="0">
                        <c:v>Presupuestario, Económico-Financiero</c:v>
                      </c:pt>
                      <c:pt idx="1">
                        <c:v>De Relevancia Jurídica</c:v>
                      </c:pt>
                      <c:pt idx="2">
                        <c:v>Contratos y Convenios</c:v>
                      </c:pt>
                      <c:pt idx="3">
                        <c:v>Otra Información (Estadística)</c:v>
                      </c:pt>
                      <c:pt idx="4">
                        <c:v>Ordenación del Territorio y Medio Ambiente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Hoja1!$C$21:$C$25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61-4CB2-956E-FE8F540F8798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FD25-4251-955E-43C37F1D7DF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FD25-4251-955E-43C37F1D7DF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FD25-4251-955E-43C37F1D7DF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FD25-4251-955E-43C37F1D7DF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FD25-4251-955E-43C37F1D7DFE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Hoja1!$B$21:$B$25</c15:sqref>
                        </c15:formulaRef>
                      </c:ext>
                    </c:extLst>
                    <c:strCache>
                      <c:ptCount val="5"/>
                      <c:pt idx="0">
                        <c:v>Presupuestario, Económico-Financiero</c:v>
                      </c:pt>
                      <c:pt idx="1">
                        <c:v>De Relevancia Jurídica</c:v>
                      </c:pt>
                      <c:pt idx="2">
                        <c:v>Contratos y Convenios</c:v>
                      </c:pt>
                      <c:pt idx="3">
                        <c:v>Otra Información (Estadística)</c:v>
                      </c:pt>
                      <c:pt idx="4">
                        <c:v>Ordenación del Territorio y Medio Ambiente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Hoja1!$D$21:$D$25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461-4CB2-956E-FE8F540F8798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FD25-4251-955E-43C37F1D7DF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FD25-4251-955E-43C37F1D7DF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D25-4251-955E-43C37F1D7DF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D25-4251-955E-43C37F1D7DF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D25-4251-955E-43C37F1D7DFE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Hoja1!$B$21:$B$25</c15:sqref>
                        </c15:formulaRef>
                      </c:ext>
                    </c:extLst>
                    <c:strCache>
                      <c:ptCount val="5"/>
                      <c:pt idx="0">
                        <c:v>Presupuestario, Económico-Financiero</c:v>
                      </c:pt>
                      <c:pt idx="1">
                        <c:v>De Relevancia Jurídica</c:v>
                      </c:pt>
                      <c:pt idx="2">
                        <c:v>Contratos y Convenios</c:v>
                      </c:pt>
                      <c:pt idx="3">
                        <c:v>Otra Información (Estadística)</c:v>
                      </c:pt>
                      <c:pt idx="4">
                        <c:v>Ordenación del Territorio y Medio Ambiente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Hoja1!$E$21:$E$25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61-4CB2-956E-FE8F540F8798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33337</xdr:rowOff>
    </xdr:from>
    <xdr:to>
      <xdr:col>11</xdr:col>
      <xdr:colOff>590550</xdr:colOff>
      <xdr:row>13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BD7DB22-369D-4B47-88E2-9437DEEFA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15</xdr:row>
      <xdr:rowOff>119062</xdr:rowOff>
    </xdr:from>
    <xdr:to>
      <xdr:col>11</xdr:col>
      <xdr:colOff>523875</xdr:colOff>
      <xdr:row>29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BB6B9-A9DA-43FD-B189-7B9E20F38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236DE6-9D0B-46B6-A25D-84F6BB31E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14300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96A246-3ECA-45C0-9197-A60BC1C2D2F5}" name="Tabla1" displayName="Tabla1" ref="B7:F11" totalsRowShown="0" headerRowDxfId="8" headerRowBorderDxfId="7" tableBorderDxfId="6" totalsRowBorderDxfId="5">
  <autoFilter ref="B7:F11" xr:uid="{F44CD693-F590-4544-B4DB-BB82ED00C115}"/>
  <tableColumns count="5">
    <tableColumn id="1" xr3:uid="{20436684-A983-4A83-BCA8-0D5C5D338D53}" name="Fecha" dataDxfId="4"/>
    <tableColumn id="2" xr3:uid="{F738F1AC-8463-4889-8B76-CF9A7E92CB34}" name="Nº Instancias Totales" dataDxfId="3"/>
    <tableColumn id="3" xr3:uid="{7DF6897A-53C6-4930-AB6F-0405C0B16410}" name="Estimadas" dataDxfId="2"/>
    <tableColumn id="4" xr3:uid="{F451933F-823D-49FA-B7AA-6DBF1CFB4E19}" name="Desestimadas" dataDxfId="1"/>
    <tableColumn id="5" xr3:uid="{90234FF2-A326-463C-9644-D8B503018C36}" name="Desistimiento por el interesad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2763-65B1-469C-BCF1-F4F3D001B506}">
  <dimension ref="B2:F26"/>
  <sheetViews>
    <sheetView tabSelected="1" workbookViewId="0">
      <selection activeCell="B4" sqref="B4"/>
    </sheetView>
  </sheetViews>
  <sheetFormatPr baseColWidth="10" defaultRowHeight="15" x14ac:dyDescent="0.25"/>
  <cols>
    <col min="1" max="1" width="7.85546875" customWidth="1"/>
    <col min="2" max="2" width="9.140625" customWidth="1"/>
    <col min="3" max="3" width="12.28515625" customWidth="1"/>
    <col min="4" max="4" width="10.140625" customWidth="1"/>
    <col min="5" max="5" width="13.140625" customWidth="1"/>
    <col min="6" max="6" width="13.28515625" customWidth="1"/>
    <col min="7" max="7" width="11.28515625" customWidth="1"/>
  </cols>
  <sheetData>
    <row r="2" spans="2:6" ht="18.75" customHeight="1" x14ac:dyDescent="0.25">
      <c r="C2" s="26" t="s">
        <v>17</v>
      </c>
      <c r="D2" s="26"/>
      <c r="E2" s="26"/>
      <c r="F2" s="9"/>
    </row>
    <row r="3" spans="2:6" ht="18.75" customHeight="1" x14ac:dyDescent="0.25">
      <c r="C3" s="26"/>
      <c r="D3" s="26"/>
      <c r="E3" s="26"/>
      <c r="F3" s="9"/>
    </row>
    <row r="4" spans="2:6" x14ac:dyDescent="0.25">
      <c r="C4" s="9"/>
      <c r="D4" s="9"/>
      <c r="E4" s="9"/>
      <c r="F4" s="9"/>
    </row>
    <row r="5" spans="2:6" x14ac:dyDescent="0.25">
      <c r="C5" s="10"/>
      <c r="D5" s="10"/>
      <c r="E5" s="10"/>
      <c r="F5" s="10"/>
    </row>
    <row r="7" spans="2:6" ht="45" x14ac:dyDescent="0.25">
      <c r="B7" s="6" t="s">
        <v>2</v>
      </c>
      <c r="C7" s="7" t="s">
        <v>16</v>
      </c>
      <c r="D7" s="8" t="s">
        <v>0</v>
      </c>
      <c r="E7" s="8" t="s">
        <v>1</v>
      </c>
      <c r="F7" s="13" t="s">
        <v>18</v>
      </c>
    </row>
    <row r="8" spans="2:6" x14ac:dyDescent="0.25">
      <c r="B8" s="3" t="s">
        <v>3</v>
      </c>
      <c r="C8" s="1"/>
      <c r="D8" s="1"/>
      <c r="E8" s="1"/>
      <c r="F8" s="4"/>
    </row>
    <row r="9" spans="2:6" x14ac:dyDescent="0.25">
      <c r="B9" s="3" t="s">
        <v>4</v>
      </c>
      <c r="C9" s="1">
        <v>3</v>
      </c>
      <c r="D9" s="1">
        <v>2</v>
      </c>
      <c r="E9" s="1">
        <v>1</v>
      </c>
      <c r="F9" s="4"/>
    </row>
    <row r="10" spans="2:6" x14ac:dyDescent="0.25">
      <c r="B10" s="3" t="s">
        <v>5</v>
      </c>
      <c r="C10" s="1"/>
      <c r="D10" s="1"/>
      <c r="E10" s="1"/>
      <c r="F10" s="4"/>
    </row>
    <row r="11" spans="2:6" x14ac:dyDescent="0.25">
      <c r="B11" s="5" t="s">
        <v>6</v>
      </c>
      <c r="C11" s="11">
        <v>3</v>
      </c>
      <c r="D11" s="11">
        <v>2</v>
      </c>
      <c r="E11" s="11"/>
      <c r="F11" s="12">
        <v>1</v>
      </c>
    </row>
    <row r="12" spans="2:6" x14ac:dyDescent="0.25">
      <c r="B12" s="2" t="s">
        <v>7</v>
      </c>
      <c r="C12" s="1">
        <v>6</v>
      </c>
      <c r="D12" s="1">
        <v>4</v>
      </c>
      <c r="E12" s="1">
        <v>1</v>
      </c>
      <c r="F12" s="1">
        <v>1</v>
      </c>
    </row>
    <row r="17" spans="2:6" ht="18.75" x14ac:dyDescent="0.25">
      <c r="B17" s="14"/>
      <c r="C17" s="15"/>
    </row>
    <row r="18" spans="2:6" ht="18.75" x14ac:dyDescent="0.25">
      <c r="B18" s="22" t="s">
        <v>8</v>
      </c>
      <c r="C18" s="22"/>
      <c r="D18" s="22"/>
      <c r="E18" s="22"/>
      <c r="F18" s="22"/>
    </row>
    <row r="20" spans="2:6" x14ac:dyDescent="0.25">
      <c r="B20" s="27" t="s">
        <v>9</v>
      </c>
      <c r="C20" s="28"/>
      <c r="D20" s="28"/>
      <c r="E20" s="29"/>
      <c r="F20" s="16" t="s">
        <v>10</v>
      </c>
    </row>
    <row r="21" spans="2:6" x14ac:dyDescent="0.25">
      <c r="B21" s="23" t="s">
        <v>11</v>
      </c>
      <c r="C21" s="24"/>
      <c r="D21" s="24"/>
      <c r="E21" s="25"/>
      <c r="F21" s="17">
        <v>1</v>
      </c>
    </row>
    <row r="22" spans="2:6" x14ac:dyDescent="0.25">
      <c r="B22" s="19" t="s">
        <v>12</v>
      </c>
      <c r="C22" s="20"/>
      <c r="D22" s="20"/>
      <c r="E22" s="21"/>
      <c r="F22" s="18">
        <v>1</v>
      </c>
    </row>
    <row r="23" spans="2:6" x14ac:dyDescent="0.25">
      <c r="B23" s="23" t="s">
        <v>13</v>
      </c>
      <c r="C23" s="24"/>
      <c r="D23" s="24"/>
      <c r="E23" s="25"/>
      <c r="F23" s="17">
        <v>1</v>
      </c>
    </row>
    <row r="24" spans="2:6" x14ac:dyDescent="0.25">
      <c r="B24" s="19" t="s">
        <v>19</v>
      </c>
      <c r="C24" s="20"/>
      <c r="D24" s="20"/>
      <c r="E24" s="21"/>
      <c r="F24" s="18">
        <v>1</v>
      </c>
    </row>
    <row r="25" spans="2:6" x14ac:dyDescent="0.25">
      <c r="B25" s="23" t="s">
        <v>14</v>
      </c>
      <c r="C25" s="24"/>
      <c r="D25" s="24"/>
      <c r="E25" s="25"/>
      <c r="F25" s="17">
        <v>2</v>
      </c>
    </row>
    <row r="26" spans="2:6" x14ac:dyDescent="0.25">
      <c r="B26" s="19" t="s">
        <v>15</v>
      </c>
      <c r="C26" s="20"/>
      <c r="D26" s="20"/>
      <c r="E26" s="21"/>
      <c r="F26" s="18">
        <v>6</v>
      </c>
    </row>
  </sheetData>
  <mergeCells count="9">
    <mergeCell ref="B26:E26"/>
    <mergeCell ref="B18:F18"/>
    <mergeCell ref="B21:E21"/>
    <mergeCell ref="C2:E3"/>
    <mergeCell ref="B20:E20"/>
    <mergeCell ref="B25:E25"/>
    <mergeCell ref="B22:E22"/>
    <mergeCell ref="B23:E23"/>
    <mergeCell ref="B24:E24"/>
  </mergeCells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Maria Campos Navarro</dc:creator>
  <cp:lastModifiedBy>Eva Maria Campos Navarro</cp:lastModifiedBy>
  <cp:lastPrinted>2021-02-17T10:09:30Z</cp:lastPrinted>
  <dcterms:created xsi:type="dcterms:W3CDTF">2021-02-17T07:09:18Z</dcterms:created>
  <dcterms:modified xsi:type="dcterms:W3CDTF">2021-02-17T10:10:37Z</dcterms:modified>
</cp:coreProperties>
</file>